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<sst xmlns="http://schemas.openxmlformats.org/spreadsheetml/2006/main" count="42" uniqueCount="33">
  <si>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Kreisfeuerwehrverband</t>
  </si>
  <si>
    <t>Helmstedt e.V.</t>
  </si>
  <si>
    <t>Tagesnachweis</t>
  </si>
  <si>
    <t>Jugendfeuerwehr</t>
  </si>
  <si>
    <t xml:space="preserve">Name: </t>
  </si>
  <si>
    <t>Juleica-Nr.:</t>
  </si>
  <si>
    <t xml:space="preserve">Gültig bis: </t>
  </si>
  <si>
    <t>JF:</t>
  </si>
  <si>
    <t>Bankverbindung:</t>
  </si>
  <si>
    <t>Kontonummer:</t>
  </si>
  <si>
    <t>BLZ:</t>
  </si>
  <si>
    <t>Bank:</t>
  </si>
  <si>
    <t>besuchte Lehrgänge im beantragten Jahr (Seminar/Neigungs-/Einstiegslehränge):</t>
  </si>
  <si>
    <t>für das Jahr:</t>
  </si>
  <si>
    <t>Maßnahmen</t>
  </si>
  <si>
    <t>Nr.</t>
  </si>
  <si>
    <t>Datum</t>
  </si>
  <si>
    <t>Beschreibung</t>
  </si>
  <si>
    <t>Seite 2</t>
  </si>
  <si>
    <t>Unterschrift des Antragstellers</t>
  </si>
  <si>
    <t>Erläuterungen:</t>
  </si>
  <si>
    <t>Beispiel: Zeltlager vom 01.05. bis 03.05. ist jeweils einzeln zum 01.,02. und 03.05. aufzuführen</t>
  </si>
  <si>
    <t>Jeder Tag ist einzeln aufzuführen!</t>
  </si>
  <si>
    <t>Voraussetzung für die Gewährung der Aufwandsentschädigung ist eine gültige Juleica und ein besuchtes Seminar</t>
  </si>
  <si>
    <t>wesen der Kreisjugendfeuerwehr zu richten.</t>
  </si>
  <si>
    <t>Der Tagesnachweis ist nach Ausdruck zu unterschreiben und an den Kreisjugendfeuerwehrwart zu jeweils bekannt</t>
  </si>
  <si>
    <t>gegebenen Termin einzureichen. (Der Termin wird im Jahresrundschreiben bekannt gegeben)</t>
  </si>
  <si>
    <t>Bei Änderung der Bankverbindung ist der Antragsteller in der Pflicht eine Änderungsmitteiliung an das Kassen-</t>
  </si>
  <si>
    <t>Es werden nur Maßnahmen der allgemeinen Jugendarbeit anerkannt (z.B. O-Marsch, Zeltlager usw.), feuerwehr-</t>
  </si>
  <si>
    <r>
      <t xml:space="preserve">technische Maßnahmen sind </t>
    </r>
    <r>
      <rPr>
        <b/>
        <u val="single"/>
        <sz val="10"/>
        <rFont val="Arial"/>
        <family val="2"/>
      </rPr>
      <t>nicht</t>
    </r>
    <r>
      <rPr>
        <sz val="10"/>
        <rFont val="Arial"/>
        <family val="0"/>
      </rPr>
      <t xml:space="preserve"> aufzuführen!</t>
    </r>
  </si>
  <si>
    <t>Der Höchstsatz beträgt 100,00 EUR.</t>
  </si>
  <si>
    <t xml:space="preserve">auf Gemeindeebene, Neigungslehrgang oder Einstiegslehrgang. </t>
  </si>
  <si>
    <t>Die Richtigung aller gemachten Angeben wird bestätigt.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</si>
</sst>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dd/mm/yy;@"/>
  </numFmts>
  <fonts count="19">
    <font>
      <sz val="10"/>
      <name val="Arial"/>
      <family val="0"/>
    </font>
    <font>
      <b/>
      <sz val="23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i/>
      <u val="single"/>
      <sz val="11"/>
      <name val="Arial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169" fontId="8" fillId="2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/>
    </xf>
    <xf numFmtId="0" fontId="0" fillId="2" borderId="0" xfId="0" applyFill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8" fillId="2" borderId="1" xfId="0" applyFont="1" applyFill="1" applyBorder="1" applyAlignment="1" applyProtection="1">
      <alignment/>
      <protection locked="0"/>
    </xf>
    <xf numFmtId="0" fontId="18" fillId="2" borderId="0" xfId="0" applyFont="1" applyFill="1" applyAlignment="1" applyProtection="1">
      <alignment/>
      <protection locked="0"/>
    </xf>
    <xf numFmtId="0" fontId="2" fillId="2" borderId="0" xfId="0" applyFont="1" applyFill="1" applyAlignment="1">
      <alignment horizontal="right"/>
    </xf>
    <xf numFmtId="0" fontId="16" fillId="2" borderId="4" xfId="0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 horizontal="center"/>
    </xf>
    <xf numFmtId="0" fontId="9" fillId="2" borderId="4" xfId="0" applyFont="1" applyFill="1" applyBorder="1" applyAlignment="1" applyProtection="1">
      <alignment/>
      <protection locked="0"/>
    </xf>
    <xf numFmtId="0" fontId="9" fillId="2" borderId="6" xfId="0" applyFont="1" applyFill="1" applyBorder="1" applyAlignment="1" applyProtection="1">
      <alignment/>
      <protection locked="0"/>
    </xf>
    <xf numFmtId="0" fontId="2" fillId="2" borderId="6" xfId="0" applyFont="1" applyFill="1" applyBorder="1" applyAlignment="1" applyProtection="1">
      <alignment/>
      <protection locked="0"/>
    </xf>
    <xf numFmtId="0" fontId="2" fillId="2" borderId="5" xfId="0" applyFont="1" applyFill="1" applyBorder="1" applyAlignment="1" applyProtection="1">
      <alignment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/>
      <protection locked="0"/>
    </xf>
    <xf numFmtId="0" fontId="9" fillId="2" borderId="1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49" fontId="9" fillId="2" borderId="4" xfId="0" applyNumberFormat="1" applyFont="1" applyFill="1" applyBorder="1" applyAlignment="1" applyProtection="1">
      <alignment/>
      <protection locked="0"/>
    </xf>
    <xf numFmtId="49" fontId="9" fillId="2" borderId="5" xfId="0" applyNumberFormat="1" applyFont="1" applyFill="1" applyBorder="1" applyAlignment="1" applyProtection="1">
      <alignment/>
      <protection locked="0"/>
    </xf>
    <xf numFmtId="49" fontId="9" fillId="2" borderId="4" xfId="0" applyNumberFormat="1" applyFont="1" applyFill="1" applyBorder="1" applyAlignment="1" applyProtection="1">
      <alignment horizontal="left"/>
      <protection locked="0"/>
    </xf>
    <xf numFmtId="49" fontId="9" fillId="2" borderId="5" xfId="0" applyNumberFormat="1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1019175</xdr:colOff>
      <xdr:row>0</xdr:row>
      <xdr:rowOff>85725</xdr:rowOff>
    </xdr:from>
    <xdr:to>
      <xdr:col>7</xdr:col>
      <xdr:colOff>542925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85725"/>
          <a:ext cx="9048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95250</xdr:rowOff>
    </xdr:from>
    <xdr:to>
      <xdr:col>2</xdr:col>
      <xdr:colOff>209550</xdr:colOff>
      <xdr:row>3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52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tabSelected="1" workbookViewId="0" topLeftCell="A1">
      <selection activeCell="E7" sqref="E7:F7"/>
    </sheetView>
  </sheetViews>
  <sheetFormatPr defaultColWidth="11.421875" defaultRowHeight="12.75"/>
  <cols>
    <col min="1" max="1" width="4.7109375" style="1" customWidth="1"/>
    <col min="2" max="2" width="10.421875" style="1" customWidth="1"/>
    <col min="3" max="3" width="20.7109375" style="1" customWidth="1"/>
    <col min="4" max="4" width="11.421875" style="1" customWidth="1"/>
    <col min="5" max="5" width="4.7109375" style="1" customWidth="1"/>
    <col min="6" max="6" width="10.421875" style="1" customWidth="1"/>
    <col min="7" max="7" width="20.7109375" style="1" customWidth="1"/>
    <col min="8" max="8" width="12.00390625" style="1" customWidth="1"/>
    <col min="9" max="16384" width="11.421875" style="1" customWidth="1"/>
  </cols>
  <sheetData>
    <row r="1" ht="13.5" customHeight="1"/>
    <row r="2" spans="1:8" ht="32.25" customHeight="1">
      <c r="A2" s="41" t="s">
        <v>0</v>
      </c>
      <c r="B2" s="42"/>
      <c r="C2" s="42"/>
      <c r="D2" s="42"/>
      <c r="E2" s="42"/>
      <c r="F2" s="42"/>
      <c r="G2" s="42"/>
      <c r="H2" s="42"/>
    </row>
    <row r="3" spans="1:8" ht="29.25">
      <c r="A3" s="41" t="s">
        <v>1</v>
      </c>
      <c r="B3" s="42"/>
      <c r="C3" s="42"/>
      <c r="D3" s="42"/>
      <c r="E3" s="42"/>
      <c r="F3" s="42"/>
      <c r="G3" s="42"/>
      <c r="H3" s="42"/>
    </row>
    <row r="4" spans="1:8" ht="20.25">
      <c r="A4" s="44" t="s">
        <v>3</v>
      </c>
      <c r="B4" s="45"/>
      <c r="C4" s="45"/>
      <c r="D4" s="45"/>
      <c r="E4" s="45"/>
      <c r="F4" s="45"/>
      <c r="G4" s="45"/>
      <c r="H4" s="45"/>
    </row>
    <row r="5" spans="1:8" ht="20.25">
      <c r="A5" s="3"/>
      <c r="B5" s="4"/>
      <c r="C5" s="4"/>
      <c r="D5" s="4"/>
      <c r="E5" s="4"/>
      <c r="F5" s="4"/>
      <c r="G5" s="4"/>
      <c r="H5" s="4"/>
    </row>
    <row r="6" spans="1:8" ht="23.25">
      <c r="A6" s="43" t="s">
        <v>2</v>
      </c>
      <c r="B6" s="43"/>
      <c r="C6" s="43"/>
      <c r="D6" s="43"/>
      <c r="E6" s="43"/>
      <c r="F6" s="43"/>
      <c r="G6" s="43"/>
      <c r="H6" s="43"/>
    </row>
    <row r="7" spans="1:8" ht="18">
      <c r="A7" s="24" t="s">
        <v>13</v>
      </c>
      <c r="B7" s="24"/>
      <c r="C7" s="24"/>
      <c r="D7" s="24"/>
      <c r="E7" s="25"/>
      <c r="F7" s="26"/>
      <c r="G7" s="2"/>
      <c r="H7" s="2"/>
    </row>
    <row r="8" spans="1:8" ht="15">
      <c r="A8" s="5"/>
      <c r="B8" s="5"/>
      <c r="C8" s="5"/>
      <c r="D8" s="5"/>
      <c r="E8" s="16"/>
      <c r="F8" s="17"/>
      <c r="G8" s="2"/>
      <c r="H8" s="2"/>
    </row>
    <row r="9" spans="2:8" s="7" customFormat="1" ht="15">
      <c r="B9" s="8" t="s">
        <v>4</v>
      </c>
      <c r="C9" s="28"/>
      <c r="D9" s="34"/>
      <c r="F9" s="8" t="s">
        <v>7</v>
      </c>
      <c r="G9" s="28"/>
      <c r="H9" s="34"/>
    </row>
    <row r="10" s="7" customFormat="1" ht="15">
      <c r="B10" s="9"/>
    </row>
    <row r="11" spans="2:8" s="7" customFormat="1" ht="15">
      <c r="B11" s="8" t="s">
        <v>5</v>
      </c>
      <c r="C11" s="37"/>
      <c r="D11" s="38"/>
      <c r="E11" s="10"/>
      <c r="F11" s="8" t="s">
        <v>6</v>
      </c>
      <c r="G11" s="39"/>
      <c r="H11" s="40"/>
    </row>
    <row r="12" spans="2:8" s="7" customFormat="1" ht="15">
      <c r="B12" s="8"/>
      <c r="C12" s="11"/>
      <c r="D12" s="11"/>
      <c r="E12" s="10"/>
      <c r="F12" s="8"/>
      <c r="G12" s="11"/>
      <c r="H12" s="11"/>
    </row>
    <row r="13" spans="1:8" s="7" customFormat="1" ht="15">
      <c r="A13" s="9" t="s">
        <v>12</v>
      </c>
      <c r="B13" s="8"/>
      <c r="C13" s="11"/>
      <c r="D13" s="11"/>
      <c r="E13" s="10"/>
      <c r="F13" s="8"/>
      <c r="G13" s="11"/>
      <c r="H13" s="11"/>
    </row>
    <row r="14" spans="1:8" s="7" customFormat="1" ht="15">
      <c r="A14" s="28"/>
      <c r="B14" s="29"/>
      <c r="C14" s="29"/>
      <c r="D14" s="29"/>
      <c r="E14" s="29"/>
      <c r="F14" s="29"/>
      <c r="G14" s="29"/>
      <c r="H14" s="34"/>
    </row>
    <row r="15" s="7" customFormat="1" ht="14.25"/>
    <row r="16" s="7" customFormat="1" ht="14.25">
      <c r="A16" s="12" t="s">
        <v>8</v>
      </c>
    </row>
    <row r="17" s="7" customFormat="1" ht="14.25"/>
    <row r="18" spans="2:8" s="7" customFormat="1" ht="15">
      <c r="B18" s="8" t="s">
        <v>9</v>
      </c>
      <c r="C18" s="32"/>
      <c r="D18" s="33"/>
      <c r="F18" s="8" t="s">
        <v>10</v>
      </c>
      <c r="G18" s="32"/>
      <c r="H18" s="33"/>
    </row>
    <row r="19" s="7" customFormat="1" ht="14.25"/>
    <row r="20" spans="2:8" s="7" customFormat="1" ht="15">
      <c r="B20" s="8" t="s">
        <v>11</v>
      </c>
      <c r="C20" s="28"/>
      <c r="D20" s="29"/>
      <c r="E20" s="30"/>
      <c r="F20" s="30"/>
      <c r="G20" s="30"/>
      <c r="H20" s="31"/>
    </row>
    <row r="22" spans="1:8" ht="15.75">
      <c r="A22" s="27" t="s">
        <v>14</v>
      </c>
      <c r="B22" s="27"/>
      <c r="C22" s="27"/>
      <c r="D22" s="27"/>
      <c r="E22" s="27"/>
      <c r="F22" s="27"/>
      <c r="G22" s="27"/>
      <c r="H22" s="27"/>
    </row>
    <row r="24" spans="1:8" s="7" customFormat="1" ht="15">
      <c r="A24" s="6" t="s">
        <v>15</v>
      </c>
      <c r="B24" s="6" t="s">
        <v>16</v>
      </c>
      <c r="C24" s="35" t="s">
        <v>17</v>
      </c>
      <c r="D24" s="35"/>
      <c r="E24" s="6" t="s">
        <v>15</v>
      </c>
      <c r="F24" s="6" t="s">
        <v>16</v>
      </c>
      <c r="G24" s="35" t="s">
        <v>17</v>
      </c>
      <c r="H24" s="35"/>
    </row>
    <row r="25" spans="1:8" s="7" customFormat="1" ht="15">
      <c r="A25" s="6">
        <v>1</v>
      </c>
      <c r="B25" s="18"/>
      <c r="C25" s="22"/>
      <c r="D25" s="22"/>
      <c r="E25" s="6">
        <f>A49+1</f>
        <v>26</v>
      </c>
      <c r="F25" s="18"/>
      <c r="G25" s="22"/>
      <c r="H25" s="22"/>
    </row>
    <row r="26" spans="1:8" s="7" customFormat="1" ht="15">
      <c r="A26" s="6">
        <f>A25+1</f>
        <v>2</v>
      </c>
      <c r="B26" s="18"/>
      <c r="C26" s="22"/>
      <c r="D26" s="22"/>
      <c r="E26" s="6">
        <f>E25+1</f>
        <v>27</v>
      </c>
      <c r="F26" s="18"/>
      <c r="G26" s="22"/>
      <c r="H26" s="22"/>
    </row>
    <row r="27" spans="1:8" s="7" customFormat="1" ht="15">
      <c r="A27" s="6">
        <f aca="true" t="shared" si="0" ref="A27:A49">A26+1</f>
        <v>3</v>
      </c>
      <c r="B27" s="18"/>
      <c r="C27" s="22"/>
      <c r="D27" s="22"/>
      <c r="E27" s="6">
        <f aca="true" t="shared" si="1" ref="E27:E49">E26+1</f>
        <v>28</v>
      </c>
      <c r="F27" s="18"/>
      <c r="G27" s="22"/>
      <c r="H27" s="22"/>
    </row>
    <row r="28" spans="1:8" s="7" customFormat="1" ht="15">
      <c r="A28" s="6">
        <f t="shared" si="0"/>
        <v>4</v>
      </c>
      <c r="B28" s="18"/>
      <c r="C28" s="22"/>
      <c r="D28" s="22"/>
      <c r="E28" s="6">
        <f t="shared" si="1"/>
        <v>29</v>
      </c>
      <c r="F28" s="18"/>
      <c r="G28" s="22"/>
      <c r="H28" s="22"/>
    </row>
    <row r="29" spans="1:8" s="7" customFormat="1" ht="15">
      <c r="A29" s="6">
        <f t="shared" si="0"/>
        <v>5</v>
      </c>
      <c r="B29" s="18"/>
      <c r="C29" s="22"/>
      <c r="D29" s="22"/>
      <c r="E29" s="6">
        <f t="shared" si="1"/>
        <v>30</v>
      </c>
      <c r="F29" s="18"/>
      <c r="G29" s="22"/>
      <c r="H29" s="22"/>
    </row>
    <row r="30" spans="1:8" s="7" customFormat="1" ht="15">
      <c r="A30" s="6">
        <f t="shared" si="0"/>
        <v>6</v>
      </c>
      <c r="B30" s="18"/>
      <c r="C30" s="22"/>
      <c r="D30" s="22"/>
      <c r="E30" s="6">
        <f t="shared" si="1"/>
        <v>31</v>
      </c>
      <c r="F30" s="18"/>
      <c r="G30" s="22"/>
      <c r="H30" s="22"/>
    </row>
    <row r="31" spans="1:8" s="7" customFormat="1" ht="15">
      <c r="A31" s="6">
        <f t="shared" si="0"/>
        <v>7</v>
      </c>
      <c r="B31" s="18"/>
      <c r="C31" s="22"/>
      <c r="D31" s="22"/>
      <c r="E31" s="6">
        <f t="shared" si="1"/>
        <v>32</v>
      </c>
      <c r="F31" s="18"/>
      <c r="G31" s="22"/>
      <c r="H31" s="22"/>
    </row>
    <row r="32" spans="1:8" s="7" customFormat="1" ht="15">
      <c r="A32" s="6">
        <f t="shared" si="0"/>
        <v>8</v>
      </c>
      <c r="B32" s="18"/>
      <c r="C32" s="22"/>
      <c r="D32" s="22"/>
      <c r="E32" s="6">
        <f t="shared" si="1"/>
        <v>33</v>
      </c>
      <c r="F32" s="18"/>
      <c r="G32" s="22"/>
      <c r="H32" s="22"/>
    </row>
    <row r="33" spans="1:8" s="7" customFormat="1" ht="15">
      <c r="A33" s="6">
        <f t="shared" si="0"/>
        <v>9</v>
      </c>
      <c r="B33" s="18"/>
      <c r="C33" s="22"/>
      <c r="D33" s="22"/>
      <c r="E33" s="6">
        <f t="shared" si="1"/>
        <v>34</v>
      </c>
      <c r="F33" s="18"/>
      <c r="G33" s="22"/>
      <c r="H33" s="22"/>
    </row>
    <row r="34" spans="1:8" s="7" customFormat="1" ht="15">
      <c r="A34" s="6">
        <f t="shared" si="0"/>
        <v>10</v>
      </c>
      <c r="B34" s="18"/>
      <c r="C34" s="22"/>
      <c r="D34" s="22"/>
      <c r="E34" s="6">
        <f t="shared" si="1"/>
        <v>35</v>
      </c>
      <c r="F34" s="18"/>
      <c r="G34" s="22"/>
      <c r="H34" s="22"/>
    </row>
    <row r="35" spans="1:8" s="7" customFormat="1" ht="15">
      <c r="A35" s="6">
        <f t="shared" si="0"/>
        <v>11</v>
      </c>
      <c r="B35" s="18"/>
      <c r="C35" s="22"/>
      <c r="D35" s="22"/>
      <c r="E35" s="6">
        <f t="shared" si="1"/>
        <v>36</v>
      </c>
      <c r="F35" s="18"/>
      <c r="G35" s="22"/>
      <c r="H35" s="22"/>
    </row>
    <row r="36" spans="1:8" s="7" customFormat="1" ht="15">
      <c r="A36" s="6">
        <f t="shared" si="0"/>
        <v>12</v>
      </c>
      <c r="B36" s="18"/>
      <c r="C36" s="22"/>
      <c r="D36" s="22"/>
      <c r="E36" s="6">
        <f t="shared" si="1"/>
        <v>37</v>
      </c>
      <c r="F36" s="18"/>
      <c r="G36" s="22"/>
      <c r="H36" s="22"/>
    </row>
    <row r="37" spans="1:8" s="7" customFormat="1" ht="15">
      <c r="A37" s="6">
        <f t="shared" si="0"/>
        <v>13</v>
      </c>
      <c r="B37" s="18"/>
      <c r="C37" s="22"/>
      <c r="D37" s="22"/>
      <c r="E37" s="6">
        <f t="shared" si="1"/>
        <v>38</v>
      </c>
      <c r="F37" s="18"/>
      <c r="G37" s="22"/>
      <c r="H37" s="22"/>
    </row>
    <row r="38" spans="1:8" s="7" customFormat="1" ht="15">
      <c r="A38" s="6">
        <f t="shared" si="0"/>
        <v>14</v>
      </c>
      <c r="B38" s="18"/>
      <c r="C38" s="22"/>
      <c r="D38" s="22"/>
      <c r="E38" s="6">
        <f t="shared" si="1"/>
        <v>39</v>
      </c>
      <c r="F38" s="18"/>
      <c r="G38" s="22"/>
      <c r="H38" s="22"/>
    </row>
    <row r="39" spans="1:8" s="7" customFormat="1" ht="15">
      <c r="A39" s="6">
        <f t="shared" si="0"/>
        <v>15</v>
      </c>
      <c r="B39" s="18"/>
      <c r="C39" s="22"/>
      <c r="D39" s="22"/>
      <c r="E39" s="6">
        <f t="shared" si="1"/>
        <v>40</v>
      </c>
      <c r="F39" s="18"/>
      <c r="G39" s="22"/>
      <c r="H39" s="22"/>
    </row>
    <row r="40" spans="1:8" s="7" customFormat="1" ht="15">
      <c r="A40" s="6">
        <f t="shared" si="0"/>
        <v>16</v>
      </c>
      <c r="B40" s="18"/>
      <c r="C40" s="22"/>
      <c r="D40" s="22"/>
      <c r="E40" s="6">
        <f t="shared" si="1"/>
        <v>41</v>
      </c>
      <c r="F40" s="18"/>
      <c r="G40" s="22"/>
      <c r="H40" s="22"/>
    </row>
    <row r="41" spans="1:8" s="7" customFormat="1" ht="15">
      <c r="A41" s="6">
        <f t="shared" si="0"/>
        <v>17</v>
      </c>
      <c r="B41" s="18"/>
      <c r="C41" s="22"/>
      <c r="D41" s="22"/>
      <c r="E41" s="6">
        <f t="shared" si="1"/>
        <v>42</v>
      </c>
      <c r="F41" s="18"/>
      <c r="G41" s="22"/>
      <c r="H41" s="22"/>
    </row>
    <row r="42" spans="1:8" s="7" customFormat="1" ht="15">
      <c r="A42" s="6">
        <f t="shared" si="0"/>
        <v>18</v>
      </c>
      <c r="B42" s="18"/>
      <c r="C42" s="22"/>
      <c r="D42" s="22"/>
      <c r="E42" s="6">
        <f t="shared" si="1"/>
        <v>43</v>
      </c>
      <c r="F42" s="18"/>
      <c r="G42" s="22"/>
      <c r="H42" s="22"/>
    </row>
    <row r="43" spans="1:8" s="7" customFormat="1" ht="15">
      <c r="A43" s="6">
        <f t="shared" si="0"/>
        <v>19</v>
      </c>
      <c r="B43" s="18"/>
      <c r="C43" s="22"/>
      <c r="D43" s="22"/>
      <c r="E43" s="6">
        <f t="shared" si="1"/>
        <v>44</v>
      </c>
      <c r="F43" s="18"/>
      <c r="G43" s="22"/>
      <c r="H43" s="22"/>
    </row>
    <row r="44" spans="1:8" s="7" customFormat="1" ht="15">
      <c r="A44" s="6">
        <f t="shared" si="0"/>
        <v>20</v>
      </c>
      <c r="B44" s="18"/>
      <c r="C44" s="22"/>
      <c r="D44" s="22"/>
      <c r="E44" s="6">
        <f t="shared" si="1"/>
        <v>45</v>
      </c>
      <c r="F44" s="18"/>
      <c r="G44" s="22"/>
      <c r="H44" s="22"/>
    </row>
    <row r="45" spans="1:8" s="7" customFormat="1" ht="15">
      <c r="A45" s="6">
        <f t="shared" si="0"/>
        <v>21</v>
      </c>
      <c r="B45" s="18"/>
      <c r="C45" s="22"/>
      <c r="D45" s="22"/>
      <c r="E45" s="6">
        <f t="shared" si="1"/>
        <v>46</v>
      </c>
      <c r="F45" s="18"/>
      <c r="G45" s="22"/>
      <c r="H45" s="22"/>
    </row>
    <row r="46" spans="1:8" s="7" customFormat="1" ht="15">
      <c r="A46" s="6">
        <f t="shared" si="0"/>
        <v>22</v>
      </c>
      <c r="B46" s="18"/>
      <c r="C46" s="22"/>
      <c r="D46" s="22"/>
      <c r="E46" s="6">
        <f t="shared" si="1"/>
        <v>47</v>
      </c>
      <c r="F46" s="18"/>
      <c r="G46" s="22"/>
      <c r="H46" s="22"/>
    </row>
    <row r="47" spans="1:8" s="7" customFormat="1" ht="15">
      <c r="A47" s="6">
        <f t="shared" si="0"/>
        <v>23</v>
      </c>
      <c r="B47" s="18"/>
      <c r="C47" s="22"/>
      <c r="D47" s="22"/>
      <c r="E47" s="6">
        <f t="shared" si="1"/>
        <v>48</v>
      </c>
      <c r="F47" s="18"/>
      <c r="G47" s="22"/>
      <c r="H47" s="22"/>
    </row>
    <row r="48" spans="1:8" s="7" customFormat="1" ht="15">
      <c r="A48" s="6">
        <f t="shared" si="0"/>
        <v>24</v>
      </c>
      <c r="B48" s="18"/>
      <c r="C48" s="22"/>
      <c r="D48" s="22"/>
      <c r="E48" s="6">
        <f t="shared" si="1"/>
        <v>49</v>
      </c>
      <c r="F48" s="18"/>
      <c r="G48" s="22"/>
      <c r="H48" s="22"/>
    </row>
    <row r="49" spans="1:8" s="7" customFormat="1" ht="15">
      <c r="A49" s="6">
        <f t="shared" si="0"/>
        <v>25</v>
      </c>
      <c r="B49" s="18"/>
      <c r="C49" s="22"/>
      <c r="D49" s="22"/>
      <c r="E49" s="6">
        <f t="shared" si="1"/>
        <v>50</v>
      </c>
      <c r="F49" s="18"/>
      <c r="G49" s="22"/>
      <c r="H49" s="22"/>
    </row>
    <row r="50" s="7" customFormat="1" ht="14.25"/>
    <row r="51" s="7" customFormat="1" ht="14.25"/>
    <row r="52" s="7" customFormat="1" ht="14.25"/>
    <row r="53" spans="1:8" s="7" customFormat="1" ht="14.25">
      <c r="A53" s="36" t="s">
        <v>18</v>
      </c>
      <c r="B53" s="36"/>
      <c r="C53" s="36"/>
      <c r="D53" s="36"/>
      <c r="E53" s="36"/>
      <c r="F53" s="36"/>
      <c r="G53" s="36"/>
      <c r="H53" s="36"/>
    </row>
    <row r="54" s="7" customFormat="1" ht="14.25"/>
    <row r="55" spans="1:8" s="7" customFormat="1" ht="15">
      <c r="A55" s="6" t="s">
        <v>15</v>
      </c>
      <c r="B55" s="6" t="s">
        <v>16</v>
      </c>
      <c r="C55" s="35" t="s">
        <v>17</v>
      </c>
      <c r="D55" s="35"/>
      <c r="E55" s="6" t="s">
        <v>15</v>
      </c>
      <c r="F55" s="6" t="s">
        <v>16</v>
      </c>
      <c r="G55" s="35" t="s">
        <v>17</v>
      </c>
      <c r="H55" s="35"/>
    </row>
    <row r="56" spans="1:8" s="7" customFormat="1" ht="15">
      <c r="A56" s="6">
        <f>E49+1</f>
        <v>51</v>
      </c>
      <c r="B56" s="18"/>
      <c r="C56" s="22"/>
      <c r="D56" s="22"/>
      <c r="E56" s="6">
        <f>A75+1</f>
        <v>71</v>
      </c>
      <c r="F56" s="18"/>
      <c r="G56" s="22"/>
      <c r="H56" s="22"/>
    </row>
    <row r="57" spans="1:8" s="7" customFormat="1" ht="15">
      <c r="A57" s="6">
        <f>A56+1</f>
        <v>52</v>
      </c>
      <c r="B57" s="18"/>
      <c r="C57" s="22"/>
      <c r="D57" s="22"/>
      <c r="E57" s="6">
        <f>E56+1</f>
        <v>72</v>
      </c>
      <c r="F57" s="18"/>
      <c r="G57" s="22"/>
      <c r="H57" s="22"/>
    </row>
    <row r="58" spans="1:8" s="7" customFormat="1" ht="15">
      <c r="A58" s="6">
        <f aca="true" t="shared" si="2" ref="A58:A75">A57+1</f>
        <v>53</v>
      </c>
      <c r="B58" s="18"/>
      <c r="C58" s="22"/>
      <c r="D58" s="22"/>
      <c r="E58" s="6">
        <f aca="true" t="shared" si="3" ref="E58:E75">E57+1</f>
        <v>73</v>
      </c>
      <c r="F58" s="18"/>
      <c r="G58" s="22"/>
      <c r="H58" s="22"/>
    </row>
    <row r="59" spans="1:8" s="7" customFormat="1" ht="15">
      <c r="A59" s="6">
        <f t="shared" si="2"/>
        <v>54</v>
      </c>
      <c r="B59" s="18"/>
      <c r="C59" s="22"/>
      <c r="D59" s="22"/>
      <c r="E59" s="6">
        <f t="shared" si="3"/>
        <v>74</v>
      </c>
      <c r="F59" s="18"/>
      <c r="G59" s="22"/>
      <c r="H59" s="22"/>
    </row>
    <row r="60" spans="1:8" s="7" customFormat="1" ht="15">
      <c r="A60" s="6">
        <f t="shared" si="2"/>
        <v>55</v>
      </c>
      <c r="B60" s="18"/>
      <c r="C60" s="22"/>
      <c r="D60" s="22"/>
      <c r="E60" s="6">
        <f t="shared" si="3"/>
        <v>75</v>
      </c>
      <c r="F60" s="18"/>
      <c r="G60" s="22"/>
      <c r="H60" s="22"/>
    </row>
    <row r="61" spans="1:8" s="7" customFormat="1" ht="15">
      <c r="A61" s="6">
        <f t="shared" si="2"/>
        <v>56</v>
      </c>
      <c r="B61" s="18"/>
      <c r="C61" s="22"/>
      <c r="D61" s="22"/>
      <c r="E61" s="6">
        <f t="shared" si="3"/>
        <v>76</v>
      </c>
      <c r="F61" s="18"/>
      <c r="G61" s="22"/>
      <c r="H61" s="22"/>
    </row>
    <row r="62" spans="1:8" s="7" customFormat="1" ht="15">
      <c r="A62" s="6">
        <f t="shared" si="2"/>
        <v>57</v>
      </c>
      <c r="B62" s="18"/>
      <c r="C62" s="22"/>
      <c r="D62" s="22"/>
      <c r="E62" s="6">
        <f t="shared" si="3"/>
        <v>77</v>
      </c>
      <c r="F62" s="18"/>
      <c r="G62" s="22"/>
      <c r="H62" s="22"/>
    </row>
    <row r="63" spans="1:8" s="7" customFormat="1" ht="15">
      <c r="A63" s="6">
        <f t="shared" si="2"/>
        <v>58</v>
      </c>
      <c r="B63" s="18"/>
      <c r="C63" s="22"/>
      <c r="D63" s="22"/>
      <c r="E63" s="6">
        <f t="shared" si="3"/>
        <v>78</v>
      </c>
      <c r="F63" s="18"/>
      <c r="G63" s="22"/>
      <c r="H63" s="22"/>
    </row>
    <row r="64" spans="1:8" s="7" customFormat="1" ht="15">
      <c r="A64" s="6">
        <f t="shared" si="2"/>
        <v>59</v>
      </c>
      <c r="B64" s="18"/>
      <c r="C64" s="22"/>
      <c r="D64" s="22"/>
      <c r="E64" s="6">
        <f t="shared" si="3"/>
        <v>79</v>
      </c>
      <c r="F64" s="18"/>
      <c r="G64" s="22"/>
      <c r="H64" s="22"/>
    </row>
    <row r="65" spans="1:8" s="7" customFormat="1" ht="15">
      <c r="A65" s="6">
        <f t="shared" si="2"/>
        <v>60</v>
      </c>
      <c r="B65" s="18"/>
      <c r="C65" s="22"/>
      <c r="D65" s="22"/>
      <c r="E65" s="6">
        <f t="shared" si="3"/>
        <v>80</v>
      </c>
      <c r="F65" s="18"/>
      <c r="G65" s="22"/>
      <c r="H65" s="22"/>
    </row>
    <row r="66" spans="1:8" s="7" customFormat="1" ht="15">
      <c r="A66" s="6">
        <f t="shared" si="2"/>
        <v>61</v>
      </c>
      <c r="B66" s="18"/>
      <c r="C66" s="22"/>
      <c r="D66" s="22"/>
      <c r="E66" s="6">
        <f t="shared" si="3"/>
        <v>81</v>
      </c>
      <c r="F66" s="18"/>
      <c r="G66" s="22"/>
      <c r="H66" s="22"/>
    </row>
    <row r="67" spans="1:8" s="7" customFormat="1" ht="15">
      <c r="A67" s="6">
        <f t="shared" si="2"/>
        <v>62</v>
      </c>
      <c r="B67" s="18"/>
      <c r="C67" s="22"/>
      <c r="D67" s="22"/>
      <c r="E67" s="6">
        <f t="shared" si="3"/>
        <v>82</v>
      </c>
      <c r="F67" s="18"/>
      <c r="G67" s="22"/>
      <c r="H67" s="22"/>
    </row>
    <row r="68" spans="1:8" s="7" customFormat="1" ht="15">
      <c r="A68" s="6">
        <f t="shared" si="2"/>
        <v>63</v>
      </c>
      <c r="B68" s="18"/>
      <c r="C68" s="22"/>
      <c r="D68" s="22"/>
      <c r="E68" s="6">
        <f t="shared" si="3"/>
        <v>83</v>
      </c>
      <c r="F68" s="18"/>
      <c r="G68" s="22"/>
      <c r="H68" s="22"/>
    </row>
    <row r="69" spans="1:8" s="7" customFormat="1" ht="15">
      <c r="A69" s="6">
        <f t="shared" si="2"/>
        <v>64</v>
      </c>
      <c r="B69" s="18"/>
      <c r="C69" s="22"/>
      <c r="D69" s="22"/>
      <c r="E69" s="6">
        <f t="shared" si="3"/>
        <v>84</v>
      </c>
      <c r="F69" s="18"/>
      <c r="G69" s="22"/>
      <c r="H69" s="22"/>
    </row>
    <row r="70" spans="1:8" s="7" customFormat="1" ht="15">
      <c r="A70" s="6">
        <f t="shared" si="2"/>
        <v>65</v>
      </c>
      <c r="B70" s="18"/>
      <c r="C70" s="22"/>
      <c r="D70" s="22"/>
      <c r="E70" s="6">
        <f t="shared" si="3"/>
        <v>85</v>
      </c>
      <c r="F70" s="18"/>
      <c r="G70" s="22"/>
      <c r="H70" s="22"/>
    </row>
    <row r="71" spans="1:8" s="7" customFormat="1" ht="15">
      <c r="A71" s="6">
        <f t="shared" si="2"/>
        <v>66</v>
      </c>
      <c r="B71" s="18"/>
      <c r="C71" s="22"/>
      <c r="D71" s="22"/>
      <c r="E71" s="6">
        <f t="shared" si="3"/>
        <v>86</v>
      </c>
      <c r="F71" s="18"/>
      <c r="G71" s="22"/>
      <c r="H71" s="22"/>
    </row>
    <row r="72" spans="1:8" s="7" customFormat="1" ht="15">
      <c r="A72" s="6">
        <f t="shared" si="2"/>
        <v>67</v>
      </c>
      <c r="B72" s="18"/>
      <c r="C72" s="22"/>
      <c r="D72" s="22"/>
      <c r="E72" s="6">
        <f t="shared" si="3"/>
        <v>87</v>
      </c>
      <c r="F72" s="18"/>
      <c r="G72" s="22"/>
      <c r="H72" s="22"/>
    </row>
    <row r="73" spans="1:8" s="7" customFormat="1" ht="15">
      <c r="A73" s="6">
        <f t="shared" si="2"/>
        <v>68</v>
      </c>
      <c r="B73" s="18"/>
      <c r="C73" s="22"/>
      <c r="D73" s="22"/>
      <c r="E73" s="6">
        <f t="shared" si="3"/>
        <v>88</v>
      </c>
      <c r="F73" s="18"/>
      <c r="G73" s="22"/>
      <c r="H73" s="22"/>
    </row>
    <row r="74" spans="1:8" s="7" customFormat="1" ht="15">
      <c r="A74" s="6">
        <f t="shared" si="2"/>
        <v>69</v>
      </c>
      <c r="B74" s="18"/>
      <c r="C74" s="22"/>
      <c r="D74" s="22"/>
      <c r="E74" s="6">
        <f t="shared" si="3"/>
        <v>89</v>
      </c>
      <c r="F74" s="18"/>
      <c r="G74" s="22"/>
      <c r="H74" s="22"/>
    </row>
    <row r="75" spans="1:8" s="7" customFormat="1" ht="15">
      <c r="A75" s="6">
        <f t="shared" si="2"/>
        <v>70</v>
      </c>
      <c r="B75" s="18"/>
      <c r="C75" s="22"/>
      <c r="D75" s="22"/>
      <c r="E75" s="6">
        <f t="shared" si="3"/>
        <v>90</v>
      </c>
      <c r="F75" s="18"/>
      <c r="G75" s="22"/>
      <c r="H75" s="22"/>
    </row>
    <row r="78" spans="5:8" ht="12.75">
      <c r="E78" s="23" t="s">
        <v>32</v>
      </c>
      <c r="F78" s="23"/>
      <c r="G78" s="23"/>
      <c r="H78" s="23"/>
    </row>
    <row r="79" spans="5:8" ht="12.75">
      <c r="E79" s="20"/>
      <c r="F79" s="20"/>
      <c r="G79" s="20"/>
      <c r="H79" s="20"/>
    </row>
    <row r="80" spans="5:8" ht="12.75">
      <c r="E80" s="20"/>
      <c r="F80" s="20"/>
      <c r="G80" s="20"/>
      <c r="H80" s="20"/>
    </row>
    <row r="81" spans="5:8" ht="12.75">
      <c r="E81" s="21"/>
      <c r="F81" s="21"/>
      <c r="G81" s="21"/>
      <c r="H81" s="21"/>
    </row>
    <row r="82" spans="5:8" ht="12.75">
      <c r="E82" s="19" t="s">
        <v>19</v>
      </c>
      <c r="F82" s="19"/>
      <c r="G82" s="19"/>
      <c r="H82" s="19"/>
    </row>
    <row r="84" ht="15.75">
      <c r="A84" s="13" t="s">
        <v>20</v>
      </c>
    </row>
    <row r="86" ht="12.75">
      <c r="A86" s="1" t="s">
        <v>28</v>
      </c>
    </row>
    <row r="87" ht="12.75">
      <c r="A87" s="1" t="s">
        <v>29</v>
      </c>
    </row>
    <row r="89" ht="12.75">
      <c r="A89" s="14" t="s">
        <v>22</v>
      </c>
    </row>
    <row r="90" ht="12.75">
      <c r="A90" s="15" t="s">
        <v>21</v>
      </c>
    </row>
    <row r="92" ht="12.75">
      <c r="A92" s="14" t="s">
        <v>23</v>
      </c>
    </row>
    <row r="93" ht="12.75">
      <c r="A93" s="14" t="s">
        <v>31</v>
      </c>
    </row>
    <row r="94" ht="12.75">
      <c r="A94" s="14"/>
    </row>
    <row r="95" ht="12.75">
      <c r="A95" s="1" t="s">
        <v>30</v>
      </c>
    </row>
    <row r="97" ht="12.75">
      <c r="A97" s="1" t="s">
        <v>27</v>
      </c>
    </row>
    <row r="98" ht="12.75">
      <c r="A98" s="1" t="s">
        <v>24</v>
      </c>
    </row>
    <row r="100" ht="12.75">
      <c r="A100" s="1" t="s">
        <v>25</v>
      </c>
    </row>
    <row r="101" ht="12.75">
      <c r="A101" s="1" t="s">
        <v>26</v>
      </c>
    </row>
  </sheetData>
  <sheetProtection password="CA44" sheet="1" objects="1" scenarios="1" selectLockedCells="1"/>
  <mergeCells count="113">
    <mergeCell ref="A2:H2"/>
    <mergeCell ref="A3:H3"/>
    <mergeCell ref="A6:H6"/>
    <mergeCell ref="A4:H4"/>
    <mergeCell ref="C55:D55"/>
    <mergeCell ref="G55:H55"/>
    <mergeCell ref="A53:H53"/>
    <mergeCell ref="C9:D9"/>
    <mergeCell ref="C11:D11"/>
    <mergeCell ref="G9:H9"/>
    <mergeCell ref="G11:H11"/>
    <mergeCell ref="C24:D24"/>
    <mergeCell ref="G24:H24"/>
    <mergeCell ref="C25:D25"/>
    <mergeCell ref="A7:D7"/>
    <mergeCell ref="E7:F7"/>
    <mergeCell ref="A22:H22"/>
    <mergeCell ref="C20:H20"/>
    <mergeCell ref="C18:D18"/>
    <mergeCell ref="G18:H18"/>
    <mergeCell ref="A14:H14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2:D32"/>
    <mergeCell ref="G32:H32"/>
    <mergeCell ref="C33:D33"/>
    <mergeCell ref="G33:H33"/>
    <mergeCell ref="C34:D34"/>
    <mergeCell ref="G34:H34"/>
    <mergeCell ref="C35:D35"/>
    <mergeCell ref="G35:H35"/>
    <mergeCell ref="C36:D36"/>
    <mergeCell ref="G36:H36"/>
    <mergeCell ref="C37:D37"/>
    <mergeCell ref="G37:H37"/>
    <mergeCell ref="C38:D38"/>
    <mergeCell ref="G38:H38"/>
    <mergeCell ref="C39:D39"/>
    <mergeCell ref="G39:H39"/>
    <mergeCell ref="C40:D40"/>
    <mergeCell ref="G40:H40"/>
    <mergeCell ref="C41:D41"/>
    <mergeCell ref="G41:H41"/>
    <mergeCell ref="C42:D42"/>
    <mergeCell ref="G42:H42"/>
    <mergeCell ref="C43:D43"/>
    <mergeCell ref="G43:H43"/>
    <mergeCell ref="C44:D44"/>
    <mergeCell ref="G44:H44"/>
    <mergeCell ref="C45:D45"/>
    <mergeCell ref="G45:H45"/>
    <mergeCell ref="C46:D46"/>
    <mergeCell ref="G46:H46"/>
    <mergeCell ref="C47:D47"/>
    <mergeCell ref="G47:H47"/>
    <mergeCell ref="C48:D48"/>
    <mergeCell ref="G48:H48"/>
    <mergeCell ref="C49:D49"/>
    <mergeCell ref="G49:H49"/>
    <mergeCell ref="C56:D56"/>
    <mergeCell ref="G56:H56"/>
    <mergeCell ref="C57:D57"/>
    <mergeCell ref="G57:H57"/>
    <mergeCell ref="C58:D58"/>
    <mergeCell ref="G58:H58"/>
    <mergeCell ref="C59:D59"/>
    <mergeCell ref="G59:H59"/>
    <mergeCell ref="C60:D60"/>
    <mergeCell ref="G60:H60"/>
    <mergeCell ref="C61:D61"/>
    <mergeCell ref="G61:H61"/>
    <mergeCell ref="C62:D62"/>
    <mergeCell ref="G62:H62"/>
    <mergeCell ref="C63:D63"/>
    <mergeCell ref="G63:H63"/>
    <mergeCell ref="C64:D64"/>
    <mergeCell ref="G64:H64"/>
    <mergeCell ref="C65:D65"/>
    <mergeCell ref="G65:H65"/>
    <mergeCell ref="C66:D66"/>
    <mergeCell ref="G66:H66"/>
    <mergeCell ref="C67:D67"/>
    <mergeCell ref="G67:H67"/>
    <mergeCell ref="C68:D68"/>
    <mergeCell ref="G68:H68"/>
    <mergeCell ref="C69:D69"/>
    <mergeCell ref="G69:H69"/>
    <mergeCell ref="C70:D70"/>
    <mergeCell ref="G70:H70"/>
    <mergeCell ref="C71:D71"/>
    <mergeCell ref="G71:H71"/>
    <mergeCell ref="C72:D72"/>
    <mergeCell ref="G72:H72"/>
    <mergeCell ref="C73:D73"/>
    <mergeCell ref="G73:H73"/>
    <mergeCell ref="E82:H82"/>
    <mergeCell ref="E79:H81"/>
    <mergeCell ref="C74:D74"/>
    <mergeCell ref="G74:H74"/>
    <mergeCell ref="C75:D75"/>
    <mergeCell ref="G75:H75"/>
    <mergeCell ref="E78:H78"/>
  </mergeCells>
  <printOptions horizontalCentered="1" verticalCentered="1"/>
  <pageMargins left="0.38" right="0.4" top="0.51" bottom="0.28" header="0.5118110236220472" footer="0.5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AUTRON/SYSTECH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SebiN</dc:creator>
  <cp:keywords/>
  <dc:description/>
  <cp:lastModifiedBy>Maik Hoppe</cp:lastModifiedBy>
  <cp:lastPrinted>2010-03-02T13:06:57Z</cp:lastPrinted>
  <dcterms:created xsi:type="dcterms:W3CDTF">2010-02-12T19:13:24Z</dcterms:created>
  <dcterms:modified xsi:type="dcterms:W3CDTF">2010-03-02T17:52:51Z</dcterms:modified>
  <cp:category/>
  <cp:version/>
  <cp:contentType/>
  <cp:contentStatus/>
</cp:coreProperties>
</file>